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<sst xmlns="http://schemas.openxmlformats.org/spreadsheetml/2006/main" count="46" uniqueCount="40">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</sst>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12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16.21</v>
      </c>
      <c r="I12" s="41">
        <f t="shared" si="0"/>
        <v>15.78</v>
      </c>
      <c r="J12" s="43">
        <f t="shared" si="0"/>
        <v>62.26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 x14ac:dyDescent="0.25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 x14ac:dyDescent="0.25">
      <c r="A18" s="19"/>
      <c r="B18" s="20" t="s">
        <v>31</v>
      </c>
      <c r="C18" s="25">
        <v>202.08</v>
      </c>
      <c r="D18" s="14" t="s">
        <v>32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5">
        <v>83.01</v>
      </c>
      <c r="D19" s="22" t="s">
        <v>34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 x14ac:dyDescent="0.25">
      <c r="A20" s="19"/>
      <c r="B20" s="20" t="s">
        <v>23</v>
      </c>
      <c r="C20" s="25">
        <v>280.02999999999997</v>
      </c>
      <c r="D20" s="60" t="s">
        <v>35</v>
      </c>
      <c r="E20" s="23">
        <v>200</v>
      </c>
      <c r="F20" s="24">
        <v>7.88</v>
      </c>
      <c r="G20" s="23">
        <v>113</v>
      </c>
      <c r="H20" s="23">
        <v>0.57999999999999996</v>
      </c>
      <c r="I20" s="23">
        <v>0.12</v>
      </c>
      <c r="J20" s="61">
        <v>15.01</v>
      </c>
    </row>
    <row r="21" spans="1:10" x14ac:dyDescent="0.25">
      <c r="A21" s="19"/>
      <c r="B21" s="20" t="s">
        <v>36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65">
        <v>2.88</v>
      </c>
      <c r="I21" s="32">
        <v>1.22</v>
      </c>
      <c r="J21" s="34">
        <v>13.23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44.9</v>
      </c>
      <c r="H22" s="65">
        <v>1.62</v>
      </c>
      <c r="I22" s="32">
        <v>0.68</v>
      </c>
      <c r="J22" s="34">
        <v>9.9600000000000009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24</v>
      </c>
      <c r="E26" s="68">
        <f t="shared" ref="E26:J26" si="1">SUM(E16:E25)</f>
        <v>757</v>
      </c>
      <c r="F26" s="68">
        <f t="shared" si="1"/>
        <v>87.570000000000007</v>
      </c>
      <c r="G26" s="71">
        <f t="shared" si="1"/>
        <v>674.69999999999993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</cp:revision>
  <cp:lastPrinted>2021-05-18T10:32:40Z</cp:lastPrinted>
  <dcterms:created xsi:type="dcterms:W3CDTF">2015-06-05T18:19:34Z</dcterms:created>
  <dcterms:modified xsi:type="dcterms:W3CDTF">2022-11-19T15:46:02Z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