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<sst xmlns="http://schemas.openxmlformats.org/spreadsheetml/2006/main" count="39" uniqueCount="34">
  <si>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</si>
  <si>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</si>
  <si>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</si>
  <si>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</si>
  <si>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</si>
  <si>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</si>
  <si>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</si>
  <si>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</si>
  <si>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</si>
  <si>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</si>
  <si>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</si>
  <si>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</si>
  <si>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</si>
  <si>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</si>
  <si>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</si>
  <si>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217,17/237,13</t>
  </si>
  <si>
    <t>шницель домашний с соусом и каша гречневая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</si>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</sst>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33</v>
      </c>
      <c r="C1" s="71"/>
      <c r="D1" s="71"/>
      <c r="E1" s="1" t="s">
        <v>1</v>
      </c>
      <c r="F1" s="2"/>
      <c r="I1" s="1" t="s">
        <v>2</v>
      </c>
      <c r="J1" s="3">
        <v>45337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57.01</v>
      </c>
      <c r="G4" s="18">
        <v>418.24</v>
      </c>
      <c r="H4" s="18">
        <v>15.43</v>
      </c>
      <c r="I4" s="18">
        <v>19.920000000000002</v>
      </c>
      <c r="J4" s="19">
        <v>44.31</v>
      </c>
    </row>
    <row r="5" spans="1:13" x14ac:dyDescent="0.25">
      <c r="A5" s="20"/>
      <c r="B5" s="21" t="s">
        <v>17</v>
      </c>
      <c r="C5" s="22">
        <v>300.13</v>
      </c>
      <c r="D5" s="23" t="s">
        <v>18</v>
      </c>
      <c r="E5" s="24">
        <v>200</v>
      </c>
      <c r="F5" s="25">
        <v>8.18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47</v>
      </c>
      <c r="F6" s="25">
        <v>3.79</v>
      </c>
      <c r="G6" s="24">
        <v>109</v>
      </c>
      <c r="H6" s="24">
        <v>3.57</v>
      </c>
      <c r="I6" s="24">
        <v>0.56000000000000005</v>
      </c>
      <c r="J6" s="26">
        <v>22.42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517</v>
      </c>
      <c r="F12" s="43">
        <f t="shared" si="0"/>
        <v>68.98</v>
      </c>
      <c r="G12" s="42">
        <f t="shared" si="0"/>
        <v>547.64</v>
      </c>
      <c r="H12" s="42">
        <f t="shared" si="0"/>
        <v>19.09</v>
      </c>
      <c r="I12" s="42">
        <f t="shared" si="0"/>
        <v>20.48</v>
      </c>
      <c r="J12" s="44">
        <f t="shared" si="0"/>
        <v>71.740000000000009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 t="s">
        <v>27</v>
      </c>
      <c r="B16" s="13" t="s">
        <v>22</v>
      </c>
      <c r="C16" s="57"/>
      <c r="D16" s="58"/>
      <c r="E16" s="16"/>
      <c r="F16" s="17"/>
      <c r="G16" s="16"/>
      <c r="H16" s="16"/>
      <c r="I16" s="16"/>
      <c r="J16" s="59"/>
      <c r="M16" s="1" t="s">
        <v>26</v>
      </c>
    </row>
    <row r="17" spans="1:10" x14ac:dyDescent="0.25">
      <c r="A17" s="20"/>
      <c r="B17" s="21" t="s">
        <v>28</v>
      </c>
      <c r="C17" s="27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29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 t="s">
        <v>30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23</v>
      </c>
      <c r="C20" s="27"/>
      <c r="D20" s="60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31</v>
      </c>
      <c r="C21" s="62"/>
      <c r="D21" s="63"/>
      <c r="E21" s="33"/>
      <c r="F21" s="34"/>
      <c r="G21" s="33"/>
      <c r="H21" s="24"/>
      <c r="I21" s="33"/>
      <c r="J21" s="35"/>
    </row>
    <row r="22" spans="1:10" x14ac:dyDescent="0.25">
      <c r="A22" s="20"/>
      <c r="B22" s="21" t="s">
        <v>32</v>
      </c>
      <c r="C22" s="27"/>
      <c r="D22" s="63"/>
      <c r="E22" s="33"/>
      <c r="F22" s="34"/>
      <c r="G22" s="33"/>
      <c r="H22" s="24"/>
      <c r="I22" s="33"/>
      <c r="J22" s="35"/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7">
        <f t="shared" si="1"/>
        <v>0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17</cp:revision>
  <cp:lastPrinted>2021-05-18T10:32:40Z</cp:lastPrinted>
  <dcterms:created xsi:type="dcterms:W3CDTF">2015-06-05T18:19:34Z</dcterms:created>
  <dcterms:modified xsi:type="dcterms:W3CDTF">2024-02-11T10:55:44Z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