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<sst xmlns="http://schemas.openxmlformats.org/spreadsheetml/2006/main" count="33" uniqueCount="30">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</sst>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M18" sqref="M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45352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123.54</v>
      </c>
      <c r="H9" s="33">
        <v>2.5499999999999998</v>
      </c>
      <c r="I9" s="33">
        <v>6.46</v>
      </c>
      <c r="J9" s="35">
        <v>13.8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579.9</v>
      </c>
      <c r="H12" s="42">
        <f t="shared" si="0"/>
        <v>20.170000000000002</v>
      </c>
      <c r="I12" s="42">
        <f t="shared" si="0"/>
        <v>20.34</v>
      </c>
      <c r="J12" s="44">
        <f t="shared" si="0"/>
        <v>79.13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27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17"/>
      <c r="G18" s="18"/>
      <c r="H18" s="61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61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0</v>
      </c>
      <c r="F26" s="67">
        <f>SUM(F16:F25)</f>
        <v>0</v>
      </c>
      <c r="G26" s="68">
        <f>G16+G17+G18+G19+G20+G21+G22</f>
        <v>0</v>
      </c>
      <c r="H26" s="68">
        <f>H16+H17+H18+H19+H20+H21+H22</f>
        <v>0</v>
      </c>
      <c r="I26" s="68">
        <f>I16+I17+I18+I19+I20+I21+I22</f>
        <v>0</v>
      </c>
      <c r="J26" s="68">
        <f>J16+J17+J18+J19+J20+J21+J22</f>
        <v>0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16</cp:revision>
  <cp:lastPrinted>2021-05-18T10:32:40Z</cp:lastPrinted>
  <dcterms:created xsi:type="dcterms:W3CDTF">2015-06-05T18:19:34Z</dcterms:created>
  <dcterms:modified xsi:type="dcterms:W3CDTF">2024-02-25T12:22:12Z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